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<sst xmlns="http://schemas.openxmlformats.org/spreadsheetml/2006/main" count="33" uniqueCount="31">
  <si>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</si>
  <si>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</si>
  <si>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</si>
  <si>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</si>
  <si>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</si>
  <si>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</si>
  <si>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</si>
  <si>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</si>
  <si>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</si>
  <si>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</si>
  <si>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</si>
  <si>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</si>
  <si>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</si>
  <si>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</si>
  <si>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</si>
  <si>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</si>
  <si>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</si>
  <si>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</si>
  <si>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</si>
  <si>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</si>
  <si>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</si>
  <si>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</si>
  <si>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</si>
  <si>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</si>
  <si>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</si>
  <si>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</si>
  <si>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</si>
  <si>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</si>
  <si>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</si>
  <si>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Пельмени с маслом</t>
  </si>
  <si>
    <t>Банан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</si>
</sst>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44484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392</v>
      </c>
      <c r="D4" s="24" t="s">
        <v>29</v>
      </c>
      <c r="E4" s="29">
        <v>154</v>
      </c>
      <c r="F4" s="19">
        <v>38.26</v>
      </c>
      <c r="G4" s="19">
        <v>262.57</v>
      </c>
      <c r="H4" s="19">
        <v>16.25</v>
      </c>
      <c r="I4" s="19">
        <v>9.58</v>
      </c>
      <c r="J4" s="43">
        <v>2.04</v>
      </c>
    </row>
    <row r="5" spans="1:10">
      <c r="A5" s="54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41</v>
      </c>
      <c r="F7" s="20">
        <v>2.09</v>
      </c>
      <c r="G7" s="20">
        <v>81.42</v>
      </c>
      <c r="H7" s="20">
        <v>2.71</v>
      </c>
      <c r="I7" s="20">
        <v>0.5</v>
      </c>
      <c r="J7" s="34">
        <v>16.23</v>
      </c>
    </row>
    <row r="8" spans="1:10" ht="15.75" thickBot="1">
      <c r="A8" s="54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4"/>
      <c r="B10" s="8" t="s">
        <v>12</v>
      </c>
      <c r="C10" s="47" t="s">
        <v>22</v>
      </c>
      <c r="D10" s="26" t="s">
        <v>30</v>
      </c>
      <c r="E10" s="32">
        <v>194</v>
      </c>
      <c r="F10" s="21">
        <v>21.34</v>
      </c>
      <c r="G10" s="21">
        <v>186.24</v>
      </c>
      <c r="H10" s="23">
        <v>2.91</v>
      </c>
      <c r="I10" s="23">
        <v>0.97</v>
      </c>
      <c r="J10" s="35">
        <v>40.74</v>
      </c>
    </row>
    <row r="11" spans="1:10" ht="15.75" thickBot="1">
      <c r="A11" s="54"/>
      <c r="B11" s="7"/>
      <c r="C11" s="7"/>
      <c r="D11" s="26" t="s">
        <v>21</v>
      </c>
      <c r="E11" s="48">
        <v>589</v>
      </c>
      <c r="F11" s="21">
        <v>63.07</v>
      </c>
      <c r="G11" s="21">
        <f>SUM(G4:G10)</f>
        <v>587.23</v>
      </c>
      <c r="H11" s="21">
        <f>SUM(H4:H10)</f>
        <v>22.07</v>
      </c>
      <c r="I11" s="21">
        <f>SUM(I4:I10)</f>
        <v>11.100000000000001</v>
      </c>
      <c r="J11" s="21">
        <f>SUM(J4:J10)</f>
        <v>74.02000000000001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24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4"/>
      <c r="B27" s="1"/>
      <c r="C27" s="2"/>
      <c r="D27" s="25"/>
      <c r="E27" s="31"/>
      <c r="F27" s="20"/>
      <c r="G27" s="20"/>
      <c r="H27" s="20"/>
      <c r="I27" s="20"/>
      <c r="J27" s="34"/>
    </row>
    <row r="28" spans="1:10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2021-10-14T08:33:41Z</cp:lastPrinted>
  <dcterms:created xsi:type="dcterms:W3CDTF">2015-06-05T18:19:34Z</dcterms:created>
  <dcterms:modified xsi:type="dcterms:W3CDTF">2021-10-15T04:55:39Z</dcterms:modified>
</cp:coreProperties>
</file>